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31B1E343-66E4-46AC-9691-BA08AA43E96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X3" i="1" l="1"/>
  <c r="GP3" i="1"/>
  <c r="GH3" i="1"/>
  <c r="FZ3" i="1"/>
  <c r="FJ3" i="1"/>
  <c r="FB3" i="1"/>
  <c r="ET3" i="1"/>
  <c r="EL3" i="1"/>
  <c r="ED3" i="1"/>
  <c r="DV3" i="1"/>
  <c r="DN3" i="1"/>
  <c r="CX3" i="1"/>
  <c r="CP3" i="1"/>
  <c r="CH3" i="1"/>
  <c r="BZ3" i="1"/>
  <c r="BR3" i="1"/>
  <c r="BJ3" i="1"/>
  <c r="BB3" i="1"/>
  <c r="AL3" i="1"/>
  <c r="AD3" i="1"/>
  <c r="V3" i="1"/>
  <c r="N3" i="1"/>
  <c r="M3" i="1"/>
  <c r="L3" i="1"/>
  <c r="K3" i="1"/>
  <c r="J3" i="1"/>
  <c r="HD3" i="1"/>
  <c r="GV3" i="1"/>
  <c r="GN3" i="1"/>
  <c r="GF3" i="1"/>
  <c r="FX3" i="1"/>
  <c r="FP3" i="1"/>
  <c r="FH3" i="1"/>
  <c r="EZ3" i="1"/>
  <c r="ER3" i="1"/>
  <c r="EJ3" i="1"/>
  <c r="EB3" i="1"/>
  <c r="DT3" i="1"/>
  <c r="DL3" i="1"/>
  <c r="DD3" i="1"/>
  <c r="CV3" i="1"/>
  <c r="CN3" i="1"/>
  <c r="CF3" i="1"/>
  <c r="BX3" i="1"/>
  <c r="BP3" i="1"/>
  <c r="BH3" i="1"/>
  <c r="AZ3" i="1"/>
  <c r="AR3" i="1"/>
  <c r="AJ3" i="1"/>
  <c r="AB3" i="1"/>
  <c r="T3" i="1"/>
  <c r="AQ3" i="1"/>
  <c r="AP3" i="1"/>
  <c r="AO3" i="1"/>
  <c r="AN3" i="1"/>
  <c r="AM3" i="1"/>
  <c r="AK3" i="1"/>
  <c r="AI3" i="1"/>
  <c r="AH3" i="1"/>
  <c r="AG3" i="1"/>
  <c r="AF3" i="1"/>
  <c r="AE3" i="1"/>
  <c r="AC3" i="1"/>
  <c r="AA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F3" i="1"/>
  <c r="FE3" i="1"/>
  <c r="FD3" i="1"/>
  <c r="FC3" i="1"/>
  <c r="FA3" i="1"/>
  <c r="EY3" i="1"/>
  <c r="EX3" i="1"/>
  <c r="EW3" i="1"/>
  <c r="EV3" i="1"/>
  <c r="EU3" i="1"/>
  <c r="ES3" i="1"/>
  <c r="EQ3" i="1"/>
  <c r="EP3" i="1"/>
  <c r="EO3" i="1"/>
  <c r="EN3" i="1"/>
  <c r="EM3" i="1"/>
  <c r="EK3" i="1"/>
  <c r="EI3" i="1"/>
  <c r="EH3" i="1"/>
  <c r="EG3" i="1"/>
  <c r="EF3" i="1"/>
  <c r="EE3" i="1"/>
  <c r="EC3" i="1"/>
  <c r="EA3" i="1"/>
  <c r="DZ3" i="1"/>
  <c r="DY3" i="1"/>
  <c r="DX3" i="1"/>
  <c r="DW3" i="1"/>
  <c r="DU3" i="1"/>
  <c r="DS3" i="1"/>
  <c r="DR3" i="1"/>
  <c r="DQ3" i="1"/>
  <c r="DP3" i="1"/>
  <c r="DO3" i="1"/>
  <c r="DM3" i="1"/>
  <c r="DK3" i="1"/>
  <c r="DJ3" i="1"/>
  <c r="DI3" i="1"/>
  <c r="DH3" i="1"/>
  <c r="DG3" i="1"/>
  <c r="DF3" i="1"/>
  <c r="DE3" i="1"/>
  <c r="DC3" i="1"/>
  <c r="DB3" i="1"/>
  <c r="DA3" i="1"/>
  <c r="CZ3" i="1"/>
  <c r="CY3" i="1"/>
  <c r="CW3" i="1"/>
  <c r="CU3" i="1"/>
  <c r="CT3" i="1"/>
  <c r="CS3" i="1"/>
  <c r="CR3" i="1"/>
  <c r="CQ3" i="1"/>
  <c r="CO3" i="1"/>
  <c r="CM3" i="1"/>
  <c r="CL3" i="1"/>
  <c r="CK3" i="1"/>
  <c r="CJ3" i="1"/>
  <c r="CI3" i="1"/>
  <c r="CG3" i="1"/>
  <c r="CE3" i="1"/>
  <c r="CD3" i="1"/>
  <c r="CC3" i="1"/>
  <c r="CB3" i="1"/>
  <c r="CA3" i="1"/>
  <c r="BY3" i="1"/>
  <c r="BW3" i="1"/>
  <c r="BV3" i="1"/>
  <c r="BU3" i="1"/>
  <c r="BT3" i="1"/>
  <c r="BS3" i="1"/>
  <c r="BQ3" i="1"/>
  <c r="BO3" i="1"/>
  <c r="BN3" i="1"/>
  <c r="BM3" i="1"/>
  <c r="BL3" i="1"/>
  <c r="BK3" i="1"/>
  <c r="BI3" i="1"/>
  <c r="BG3" i="1"/>
  <c r="BF3" i="1"/>
  <c r="BE3" i="1"/>
  <c r="BD3" i="1"/>
  <c r="BC3" i="1"/>
  <c r="BA3" i="1"/>
  <c r="AY3" i="1"/>
  <c r="AX3" i="1"/>
  <c r="AW3" i="1"/>
  <c r="AV3" i="1"/>
  <c r="AU3" i="1"/>
  <c r="AT3" i="1"/>
  <c r="AS3" i="1"/>
  <c r="Z3" i="1"/>
  <c r="Y3" i="1"/>
  <c r="X3" i="1"/>
  <c r="W3" i="1"/>
  <c r="U3" i="1"/>
  <c r="S3" i="1"/>
  <c r="R3" i="1"/>
  <c r="Q3" i="1"/>
  <c r="P3" i="1"/>
  <c r="O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<sst xmlns="http://schemas.openxmlformats.org/spreadsheetml/2006/main" count="3317" uniqueCount="536">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</sst>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45"/>
  <sheetViews>
    <sheetView showGridLines="0" tabSelected="1" zoomScale="85" zoomScaleNormal="85" workbookViewId="0">
      <pane xSplit="9" ySplit="4" topLeftCell="AG420" activePane="bottomRight" state="frozen"/>
      <selection pane="topRight" activeCell="H1" sqref="H1"/>
      <selection pane="bottomLeft" activeCell="A3" sqref="A3"/>
      <selection pane="bottomRight" activeCell="BZ5" sqref="BZ5:HE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8" t="s">
        <v>283</v>
      </c>
      <c r="F2" s="48"/>
      <c r="G2" s="48"/>
      <c r="H2" s="48"/>
      <c r="I2" s="48"/>
      <c r="J2" s="42" t="s">
        <v>248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4"/>
      <c r="AA2" s="45" t="s">
        <v>249</v>
      </c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42" t="s">
        <v>250</v>
      </c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4"/>
      <c r="BI2" s="45" t="s">
        <v>251</v>
      </c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7"/>
      <c r="BZ2" s="42" t="s">
        <v>252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4"/>
      <c r="CQ2" s="45" t="s">
        <v>253</v>
      </c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7"/>
      <c r="DH2" s="42" t="s">
        <v>254</v>
      </c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4"/>
      <c r="DY2" s="42" t="s">
        <v>255</v>
      </c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4"/>
      <c r="EP2" s="42" t="s">
        <v>256</v>
      </c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4"/>
      <c r="FG2" s="42" t="s">
        <v>257</v>
      </c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4"/>
      <c r="FX2" s="42" t="s">
        <v>258</v>
      </c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4"/>
      <c r="GO2" s="42" t="s">
        <v>259</v>
      </c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4"/>
    </row>
    <row r="3" spans="1:214" ht="18.600000000000001" thickBot="1" x14ac:dyDescent="0.4">
      <c r="A3" s="1"/>
      <c r="B3" s="1"/>
      <c r="C3" s="38"/>
      <c r="D3" s="1"/>
      <c r="E3" s="49"/>
      <c r="F3" s="50"/>
      <c r="G3" s="50"/>
      <c r="H3" s="50"/>
      <c r="I3" s="2" t="s">
        <v>282</v>
      </c>
      <c r="J3" s="21">
        <f t="shared" ref="J3:AO3" si="0">SUM(J5:J507)</f>
        <v>60</v>
      </c>
      <c r="K3" s="21">
        <f t="shared" si="0"/>
        <v>842</v>
      </c>
      <c r="L3" s="21">
        <f t="shared" si="0"/>
        <v>841</v>
      </c>
      <c r="M3" s="21">
        <f t="shared" si="0"/>
        <v>576</v>
      </c>
      <c r="N3" s="21">
        <f t="shared" si="0"/>
        <v>379</v>
      </c>
      <c r="O3" s="21">
        <f t="shared" si="0"/>
        <v>306</v>
      </c>
      <c r="P3" s="21">
        <f t="shared" si="0"/>
        <v>222</v>
      </c>
      <c r="Q3" s="21">
        <f t="shared" si="0"/>
        <v>207</v>
      </c>
      <c r="R3" s="21">
        <f t="shared" si="0"/>
        <v>225</v>
      </c>
      <c r="S3" s="21">
        <f t="shared" si="0"/>
        <v>179</v>
      </c>
      <c r="T3" s="21">
        <f t="shared" si="0"/>
        <v>169</v>
      </c>
      <c r="U3" s="21">
        <f t="shared" si="0"/>
        <v>122</v>
      </c>
      <c r="V3" s="21">
        <f t="shared" si="0"/>
        <v>86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82</v>
      </c>
      <c r="AB3" s="21">
        <f t="shared" si="0"/>
        <v>989</v>
      </c>
      <c r="AC3" s="21">
        <f t="shared" si="0"/>
        <v>947</v>
      </c>
      <c r="AD3" s="21">
        <f t="shared" si="0"/>
        <v>595</v>
      </c>
      <c r="AE3" s="21">
        <f t="shared" si="0"/>
        <v>348</v>
      </c>
      <c r="AF3" s="21">
        <f t="shared" si="0"/>
        <v>271</v>
      </c>
      <c r="AG3" s="21">
        <f t="shared" si="0"/>
        <v>250</v>
      </c>
      <c r="AH3" s="21">
        <f t="shared" si="0"/>
        <v>214</v>
      </c>
      <c r="AI3" s="21">
        <f t="shared" si="0"/>
        <v>201</v>
      </c>
      <c r="AJ3" s="21">
        <f t="shared" si="0"/>
        <v>206</v>
      </c>
      <c r="AK3" s="21">
        <f t="shared" si="0"/>
        <v>158</v>
      </c>
      <c r="AL3" s="21">
        <f t="shared" si="0"/>
        <v>126</v>
      </c>
      <c r="AM3" s="21">
        <f t="shared" si="0"/>
        <v>113</v>
      </c>
      <c r="AN3" s="21">
        <f t="shared" si="0"/>
        <v>107</v>
      </c>
      <c r="AO3" s="21">
        <f t="shared" si="0"/>
        <v>85</v>
      </c>
      <c r="AP3" s="21">
        <f t="shared" ref="AP3:BU3" si="1">SUM(AP5:AP507)</f>
        <v>115</v>
      </c>
      <c r="AQ3" s="21">
        <f t="shared" si="1"/>
        <v>90</v>
      </c>
      <c r="AR3" s="21">
        <f t="shared" si="1"/>
        <v>72</v>
      </c>
      <c r="AS3" s="21">
        <f t="shared" si="1"/>
        <v>1055</v>
      </c>
      <c r="AT3" s="21">
        <f t="shared" si="1"/>
        <v>951</v>
      </c>
      <c r="AU3" s="21">
        <f t="shared" si="1"/>
        <v>724</v>
      </c>
      <c r="AV3" s="21">
        <f t="shared" si="1"/>
        <v>472</v>
      </c>
      <c r="AW3" s="21">
        <f t="shared" si="1"/>
        <v>351</v>
      </c>
      <c r="AX3" s="21">
        <f t="shared" si="1"/>
        <v>351</v>
      </c>
      <c r="AY3" s="21">
        <f t="shared" si="1"/>
        <v>314</v>
      </c>
      <c r="AZ3" s="21">
        <f t="shared" si="1"/>
        <v>291</v>
      </c>
      <c r="BA3" s="21">
        <f t="shared" si="1"/>
        <v>250</v>
      </c>
      <c r="BB3" s="21">
        <f t="shared" si="1"/>
        <v>220</v>
      </c>
      <c r="BC3" s="21">
        <f t="shared" si="1"/>
        <v>165</v>
      </c>
      <c r="BD3" s="21">
        <f t="shared" si="1"/>
        <v>148</v>
      </c>
      <c r="BE3" s="21">
        <f t="shared" si="1"/>
        <v>162</v>
      </c>
      <c r="BF3" s="21">
        <f t="shared" si="1"/>
        <v>126</v>
      </c>
      <c r="BG3" s="21">
        <f t="shared" si="1"/>
        <v>107</v>
      </c>
      <c r="BH3" s="21">
        <f t="shared" si="1"/>
        <v>115</v>
      </c>
      <c r="BI3" s="21">
        <f t="shared" si="1"/>
        <v>51</v>
      </c>
      <c r="BJ3" s="21">
        <f t="shared" si="1"/>
        <v>842</v>
      </c>
      <c r="BK3" s="21">
        <f t="shared" si="1"/>
        <v>896</v>
      </c>
      <c r="BL3" s="21">
        <f t="shared" si="1"/>
        <v>786</v>
      </c>
      <c r="BM3" s="21">
        <f t="shared" si="1"/>
        <v>683</v>
      </c>
      <c r="BN3" s="21">
        <f t="shared" si="1"/>
        <v>676</v>
      </c>
      <c r="BO3" s="21">
        <f t="shared" si="1"/>
        <v>599</v>
      </c>
      <c r="BP3" s="21">
        <f t="shared" si="1"/>
        <v>576</v>
      </c>
      <c r="BQ3" s="21">
        <f t="shared" si="1"/>
        <v>498</v>
      </c>
      <c r="BR3" s="21">
        <f t="shared" si="1"/>
        <v>510</v>
      </c>
      <c r="BS3" s="21">
        <f t="shared" si="1"/>
        <v>498</v>
      </c>
      <c r="BT3" s="21">
        <f t="shared" si="1"/>
        <v>375</v>
      </c>
      <c r="BU3" s="21">
        <f t="shared" si="1"/>
        <v>304</v>
      </c>
      <c r="BV3" s="21">
        <f t="shared" ref="BV3:DA3" si="2">SUM(BV5:BV507)</f>
        <v>250</v>
      </c>
      <c r="BW3" s="21">
        <f t="shared" si="2"/>
        <v>244</v>
      </c>
      <c r="BX3" s="21">
        <f t="shared" si="2"/>
        <v>234</v>
      </c>
      <c r="BY3" s="21">
        <f t="shared" si="2"/>
        <v>194</v>
      </c>
      <c r="BZ3" s="21">
        <f t="shared" si="2"/>
        <v>0</v>
      </c>
      <c r="CA3" s="21">
        <f t="shared" si="2"/>
        <v>0</v>
      </c>
      <c r="CB3" s="21">
        <f t="shared" si="2"/>
        <v>0</v>
      </c>
      <c r="CC3" s="21">
        <f t="shared" si="2"/>
        <v>0</v>
      </c>
      <c r="CD3" s="21">
        <f t="shared" si="2"/>
        <v>0</v>
      </c>
      <c r="CE3" s="21">
        <f t="shared" si="2"/>
        <v>0</v>
      </c>
      <c r="CF3" s="21">
        <f t="shared" si="2"/>
        <v>0</v>
      </c>
      <c r="CG3" s="21">
        <f t="shared" si="2"/>
        <v>0</v>
      </c>
      <c r="CH3" s="21">
        <f t="shared" si="2"/>
        <v>0</v>
      </c>
      <c r="CI3" s="21">
        <f t="shared" si="2"/>
        <v>0</v>
      </c>
      <c r="CJ3" s="21">
        <f t="shared" si="2"/>
        <v>0</v>
      </c>
      <c r="CK3" s="21">
        <f t="shared" si="2"/>
        <v>0</v>
      </c>
      <c r="CL3" s="21">
        <f t="shared" si="2"/>
        <v>0</v>
      </c>
      <c r="CM3" s="21">
        <f t="shared" si="2"/>
        <v>0</v>
      </c>
      <c r="CN3" s="21">
        <f t="shared" si="2"/>
        <v>0</v>
      </c>
      <c r="CO3" s="21">
        <f t="shared" si="2"/>
        <v>0</v>
      </c>
      <c r="CP3" s="21">
        <f t="shared" si="2"/>
        <v>0</v>
      </c>
      <c r="CQ3" s="21">
        <f t="shared" si="2"/>
        <v>0</v>
      </c>
      <c r="CR3" s="21">
        <f t="shared" si="2"/>
        <v>0</v>
      </c>
      <c r="CS3" s="21">
        <f t="shared" si="2"/>
        <v>0</v>
      </c>
      <c r="CT3" s="21">
        <f t="shared" si="2"/>
        <v>0</v>
      </c>
      <c r="CU3" s="21">
        <f t="shared" si="2"/>
        <v>0</v>
      </c>
      <c r="CV3" s="21">
        <f t="shared" si="2"/>
        <v>0</v>
      </c>
      <c r="CW3" s="21">
        <f t="shared" si="2"/>
        <v>0</v>
      </c>
      <c r="CX3" s="21">
        <f t="shared" si="2"/>
        <v>0</v>
      </c>
      <c r="CY3" s="21">
        <f t="shared" si="2"/>
        <v>0</v>
      </c>
      <c r="CZ3" s="21">
        <f t="shared" si="2"/>
        <v>0</v>
      </c>
      <c r="DA3" s="21">
        <f t="shared" si="2"/>
        <v>0</v>
      </c>
      <c r="DB3" s="21">
        <f t="shared" ref="DB3:EG3" si="3">SUM(DB5:DB507)</f>
        <v>0</v>
      </c>
      <c r="DC3" s="21">
        <f t="shared" si="3"/>
        <v>0</v>
      </c>
      <c r="DD3" s="21">
        <f t="shared" si="3"/>
        <v>0</v>
      </c>
      <c r="DE3" s="21">
        <f t="shared" si="3"/>
        <v>0</v>
      </c>
      <c r="DF3" s="21">
        <f t="shared" si="3"/>
        <v>0</v>
      </c>
      <c r="DG3" s="21">
        <f t="shared" si="3"/>
        <v>0</v>
      </c>
      <c r="DH3" s="21">
        <f t="shared" si="3"/>
        <v>0</v>
      </c>
      <c r="DI3" s="21">
        <f t="shared" si="3"/>
        <v>0</v>
      </c>
      <c r="DJ3" s="21">
        <f t="shared" si="3"/>
        <v>0</v>
      </c>
      <c r="DK3" s="21">
        <f t="shared" si="3"/>
        <v>0</v>
      </c>
      <c r="DL3" s="21">
        <f t="shared" si="3"/>
        <v>0</v>
      </c>
      <c r="DM3" s="21">
        <f t="shared" si="3"/>
        <v>0</v>
      </c>
      <c r="DN3" s="21">
        <f t="shared" si="3"/>
        <v>0</v>
      </c>
      <c r="DO3" s="21">
        <f t="shared" si="3"/>
        <v>0</v>
      </c>
      <c r="DP3" s="21">
        <f t="shared" si="3"/>
        <v>0</v>
      </c>
      <c r="DQ3" s="21">
        <f t="shared" si="3"/>
        <v>0</v>
      </c>
      <c r="DR3" s="21">
        <f t="shared" si="3"/>
        <v>0</v>
      </c>
      <c r="DS3" s="21">
        <f t="shared" si="3"/>
        <v>0</v>
      </c>
      <c r="DT3" s="21">
        <f t="shared" si="3"/>
        <v>0</v>
      </c>
      <c r="DU3" s="21">
        <f t="shared" si="3"/>
        <v>0</v>
      </c>
      <c r="DV3" s="21">
        <f t="shared" si="3"/>
        <v>0</v>
      </c>
      <c r="DW3" s="21">
        <f t="shared" si="3"/>
        <v>0</v>
      </c>
      <c r="DX3" s="21">
        <f t="shared" si="3"/>
        <v>0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/>
      <c r="CA5" s="35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/>
      <c r="CA6" s="37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/>
      <c r="CA7" s="37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/>
      <c r="CA8" s="37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/>
      <c r="CA9" s="37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/>
      <c r="CA10" s="37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/>
      <c r="CA12" s="37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23</v>
      </c>
      <c r="BK13" s="14">
        <v>36</v>
      </c>
      <c r="BL13" s="14">
        <v>49</v>
      </c>
      <c r="BM13" s="14">
        <v>9</v>
      </c>
      <c r="BN13" s="14">
        <v>2</v>
      </c>
      <c r="BO13" s="14">
        <v>3</v>
      </c>
      <c r="BP13" s="14">
        <v>1</v>
      </c>
      <c r="BQ13" s="14">
        <v>3</v>
      </c>
      <c r="BR13" s="14">
        <v>2</v>
      </c>
      <c r="BS13" s="14">
        <v>2</v>
      </c>
      <c r="BT13" s="14">
        <v>1</v>
      </c>
      <c r="BU13" s="14">
        <v>2</v>
      </c>
      <c r="BV13" s="14">
        <v>0</v>
      </c>
      <c r="BW13" s="14">
        <v>2</v>
      </c>
      <c r="BX13" s="14">
        <v>3</v>
      </c>
      <c r="BY13" s="14">
        <v>0</v>
      </c>
      <c r="BZ13" s="36"/>
      <c r="CA13" s="37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/>
      <c r="CA14" s="37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2</v>
      </c>
      <c r="BK16" s="14">
        <v>0</v>
      </c>
      <c r="BL16" s="14">
        <v>1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/>
      <c r="CA16" s="37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</v>
      </c>
      <c r="BO17" s="14">
        <v>1</v>
      </c>
      <c r="BP17" s="14">
        <v>1</v>
      </c>
      <c r="BQ17" s="14">
        <v>1</v>
      </c>
      <c r="BR17" s="14">
        <v>3</v>
      </c>
      <c r="BS17" s="14">
        <v>5</v>
      </c>
      <c r="BT17" s="14">
        <v>7</v>
      </c>
      <c r="BU17" s="14">
        <v>2</v>
      </c>
      <c r="BV17" s="14">
        <v>2</v>
      </c>
      <c r="BW17" s="14">
        <v>2</v>
      </c>
      <c r="BX17" s="14">
        <v>0</v>
      </c>
      <c r="BY17" s="14">
        <v>0</v>
      </c>
      <c r="BZ17" s="36"/>
      <c r="CA17" s="37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1</v>
      </c>
      <c r="BK18" s="14">
        <v>0</v>
      </c>
      <c r="BL18" s="14">
        <v>0</v>
      </c>
      <c r="BM18" s="14">
        <v>0</v>
      </c>
      <c r="BN18" s="14">
        <v>0</v>
      </c>
      <c r="BO18" s="14">
        <v>1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16</v>
      </c>
      <c r="BK19" s="14">
        <v>15</v>
      </c>
      <c r="BL19" s="14">
        <v>16</v>
      </c>
      <c r="BM19" s="14">
        <v>8</v>
      </c>
      <c r="BN19" s="14">
        <v>5</v>
      </c>
      <c r="BO19" s="14">
        <v>8</v>
      </c>
      <c r="BP19" s="14">
        <v>6</v>
      </c>
      <c r="BQ19" s="14">
        <v>9</v>
      </c>
      <c r="BR19" s="14">
        <v>6</v>
      </c>
      <c r="BS19" s="14">
        <v>2</v>
      </c>
      <c r="BT19" s="14">
        <v>13</v>
      </c>
      <c r="BU19" s="14">
        <v>9</v>
      </c>
      <c r="BV19" s="14">
        <v>13</v>
      </c>
      <c r="BW19" s="14">
        <v>9</v>
      </c>
      <c r="BX19" s="14">
        <v>10</v>
      </c>
      <c r="BY19" s="14">
        <v>8</v>
      </c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11</v>
      </c>
      <c r="AT20" s="36">
        <v>6</v>
      </c>
      <c r="AU20" s="36">
        <v>3</v>
      </c>
      <c r="AV20" s="36">
        <v>1</v>
      </c>
      <c r="AW20" s="36">
        <v>3</v>
      </c>
      <c r="AX20" s="36">
        <v>1</v>
      </c>
      <c r="AY20" s="36">
        <v>0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13</v>
      </c>
      <c r="BK20" s="14">
        <v>3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/>
      <c r="CA20" s="37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/>
      <c r="CA21" s="37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/>
      <c r="CA22" s="37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8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6</v>
      </c>
      <c r="BK24" s="14">
        <v>6</v>
      </c>
      <c r="BL24" s="14">
        <v>6</v>
      </c>
      <c r="BM24" s="14">
        <v>2</v>
      </c>
      <c r="BN24" s="14">
        <v>10</v>
      </c>
      <c r="BO24" s="14">
        <v>7</v>
      </c>
      <c r="BP24" s="14">
        <v>4</v>
      </c>
      <c r="BQ24" s="14">
        <v>5</v>
      </c>
      <c r="BR24" s="14">
        <v>5</v>
      </c>
      <c r="BS24" s="14">
        <v>2</v>
      </c>
      <c r="BT24" s="14">
        <v>8</v>
      </c>
      <c r="BU24" s="14">
        <v>5</v>
      </c>
      <c r="BV24" s="14">
        <v>2</v>
      </c>
      <c r="BW24" s="14">
        <v>3</v>
      </c>
      <c r="BX24" s="14">
        <v>1</v>
      </c>
      <c r="BY24" s="14">
        <v>1</v>
      </c>
      <c r="BZ24" s="36"/>
      <c r="CA24" s="37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/>
      <c r="CA25" s="37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/>
      <c r="CA26" s="37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/>
      <c r="CA28" s="37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3</v>
      </c>
      <c r="AS29" s="37">
        <v>28</v>
      </c>
      <c r="AT29" s="36">
        <v>30</v>
      </c>
      <c r="AU29" s="36">
        <v>15</v>
      </c>
      <c r="AV29" s="36">
        <v>7</v>
      </c>
      <c r="AW29" s="36">
        <v>4</v>
      </c>
      <c r="AX29" s="36">
        <v>8</v>
      </c>
      <c r="AY29" s="36">
        <v>7</v>
      </c>
      <c r="AZ29" s="36">
        <v>7</v>
      </c>
      <c r="BA29" s="36">
        <v>6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/>
      <c r="CA29" s="37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66</v>
      </c>
      <c r="BK30" s="14">
        <v>95</v>
      </c>
      <c r="BL30" s="14">
        <v>59</v>
      </c>
      <c r="BM30" s="14">
        <v>43</v>
      </c>
      <c r="BN30" s="14">
        <v>49</v>
      </c>
      <c r="BO30" s="14">
        <v>51</v>
      </c>
      <c r="BP30" s="14">
        <v>45</v>
      </c>
      <c r="BQ30" s="14">
        <v>62</v>
      </c>
      <c r="BR30" s="14">
        <v>45</v>
      </c>
      <c r="BS30" s="14">
        <v>56</v>
      </c>
      <c r="BT30" s="14">
        <v>30</v>
      </c>
      <c r="BU30" s="14">
        <v>25</v>
      </c>
      <c r="BV30" s="14">
        <v>16</v>
      </c>
      <c r="BW30" s="14">
        <v>26</v>
      </c>
      <c r="BX30" s="14">
        <v>16</v>
      </c>
      <c r="BY30" s="14">
        <v>18</v>
      </c>
      <c r="BZ30" s="36"/>
      <c r="CA30" s="37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31</v>
      </c>
      <c r="BK31" s="14">
        <v>29</v>
      </c>
      <c r="BL31" s="14">
        <v>26</v>
      </c>
      <c r="BM31" s="14">
        <v>16</v>
      </c>
      <c r="BN31" s="14">
        <v>13</v>
      </c>
      <c r="BO31" s="14">
        <v>18</v>
      </c>
      <c r="BP31" s="14">
        <v>17</v>
      </c>
      <c r="BQ31" s="14">
        <v>16</v>
      </c>
      <c r="BR31" s="14">
        <v>19</v>
      </c>
      <c r="BS31" s="14">
        <v>17</v>
      </c>
      <c r="BT31" s="14">
        <v>18</v>
      </c>
      <c r="BU31" s="14">
        <v>30</v>
      </c>
      <c r="BV31" s="14">
        <v>12</v>
      </c>
      <c r="BW31" s="14">
        <v>19</v>
      </c>
      <c r="BX31" s="14">
        <v>24</v>
      </c>
      <c r="BY31" s="14">
        <v>12</v>
      </c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15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11</v>
      </c>
      <c r="BK32" s="14">
        <v>6</v>
      </c>
      <c r="BL32" s="14">
        <v>6</v>
      </c>
      <c r="BM32" s="14">
        <v>70</v>
      </c>
      <c r="BN32" s="14">
        <v>15</v>
      </c>
      <c r="BO32" s="14">
        <v>11</v>
      </c>
      <c r="BP32" s="14">
        <v>10</v>
      </c>
      <c r="BQ32" s="14">
        <v>7</v>
      </c>
      <c r="BR32" s="14">
        <v>4</v>
      </c>
      <c r="BS32" s="14">
        <v>10</v>
      </c>
      <c r="BT32" s="14">
        <v>12</v>
      </c>
      <c r="BU32" s="14">
        <v>9</v>
      </c>
      <c r="BV32" s="14">
        <v>12</v>
      </c>
      <c r="BW32" s="14">
        <v>6</v>
      </c>
      <c r="BX32" s="14">
        <v>9</v>
      </c>
      <c r="BY32" s="14">
        <v>13</v>
      </c>
      <c r="BZ32" s="36"/>
      <c r="CA32" s="37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8</v>
      </c>
      <c r="BM33" s="14">
        <v>2</v>
      </c>
      <c r="BN33" s="14">
        <v>2</v>
      </c>
      <c r="BO33" s="14">
        <v>2</v>
      </c>
      <c r="BP33" s="14">
        <v>1</v>
      </c>
      <c r="BQ33" s="14">
        <v>4</v>
      </c>
      <c r="BR33" s="14">
        <v>7</v>
      </c>
      <c r="BS33" s="14">
        <v>19</v>
      </c>
      <c r="BT33" s="14">
        <v>2</v>
      </c>
      <c r="BU33" s="14">
        <v>3</v>
      </c>
      <c r="BV33" s="14">
        <v>7</v>
      </c>
      <c r="BW33" s="14">
        <v>35</v>
      </c>
      <c r="BX33" s="14">
        <v>22</v>
      </c>
      <c r="BY33" s="14">
        <v>10</v>
      </c>
      <c r="BZ33" s="36"/>
      <c r="CA33" s="37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3</v>
      </c>
      <c r="BK34" s="14">
        <v>1</v>
      </c>
      <c r="BL34" s="14">
        <v>2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/>
      <c r="CA34" s="37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0</v>
      </c>
      <c r="BP35" s="14">
        <v>0</v>
      </c>
      <c r="BQ35" s="14">
        <v>0</v>
      </c>
      <c r="BR35" s="14">
        <v>1</v>
      </c>
      <c r="BS35" s="14">
        <v>2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3</v>
      </c>
      <c r="BK36" s="14">
        <v>4</v>
      </c>
      <c r="BL36" s="14">
        <v>1</v>
      </c>
      <c r="BM36" s="14">
        <v>3</v>
      </c>
      <c r="BN36" s="14">
        <v>3</v>
      </c>
      <c r="BO36" s="14">
        <v>1</v>
      </c>
      <c r="BP36" s="14">
        <v>2</v>
      </c>
      <c r="BQ36" s="14">
        <v>1</v>
      </c>
      <c r="BR36" s="14">
        <v>1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/>
      <c r="CA36" s="37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0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/>
      <c r="CA37" s="37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5</v>
      </c>
      <c r="AT38" s="36">
        <v>8</v>
      </c>
      <c r="AU38" s="36">
        <v>8</v>
      </c>
      <c r="AV38" s="36">
        <v>1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0</v>
      </c>
      <c r="BJ38" s="13">
        <v>0</v>
      </c>
      <c r="BK38" s="14">
        <v>1</v>
      </c>
      <c r="BL38" s="14">
        <v>1</v>
      </c>
      <c r="BM38" s="14">
        <v>1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/>
      <c r="CA38" s="37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/>
      <c r="CA40" s="37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/>
      <c r="CA41" s="37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1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/>
      <c r="CA42" s="37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/>
      <c r="CA44" s="37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/>
      <c r="CA45" s="37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1</v>
      </c>
      <c r="BP46" s="14">
        <v>3</v>
      </c>
      <c r="BQ46" s="14">
        <v>3</v>
      </c>
      <c r="BR46" s="14">
        <v>2</v>
      </c>
      <c r="BS46" s="14">
        <v>2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/>
      <c r="CA46" s="37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/>
      <c r="CA47" s="37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/>
      <c r="CA48" s="37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/>
      <c r="CA49" s="37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/>
      <c r="CA50" s="37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2</v>
      </c>
      <c r="BL51" s="14">
        <v>1</v>
      </c>
      <c r="BM51" s="14">
        <v>0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/>
      <c r="CA51" s="37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/>
      <c r="CA52" s="37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/>
      <c r="CA53" s="37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/>
      <c r="CA54" s="37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/>
      <c r="CA55" s="37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33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31</v>
      </c>
      <c r="BN56" s="14">
        <v>26</v>
      </c>
      <c r="BO56" s="14">
        <v>21</v>
      </c>
      <c r="BP56" s="14">
        <v>26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/>
      <c r="CA56" s="37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0</v>
      </c>
      <c r="K57" s="29">
        <v>0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/>
      <c r="CA57" s="37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0</v>
      </c>
      <c r="L58" s="28">
        <v>1</v>
      </c>
      <c r="M58" s="28">
        <v>1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/>
      <c r="CA59" s="37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/>
      <c r="CA60" s="37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/>
      <c r="CA61" s="37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/>
      <c r="CA63" s="37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/>
      <c r="CA64" s="37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/>
      <c r="CA65" s="37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/>
      <c r="CA67" s="37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3</v>
      </c>
      <c r="M68" s="28">
        <v>0</v>
      </c>
      <c r="N68" s="28">
        <v>0</v>
      </c>
      <c r="O68" s="28">
        <v>1</v>
      </c>
      <c r="P68" s="28">
        <v>0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3</v>
      </c>
      <c r="AC68" s="14">
        <v>2</v>
      </c>
      <c r="AD68" s="14">
        <v>2</v>
      </c>
      <c r="AE68" s="14">
        <v>2</v>
      </c>
      <c r="AF68" s="14">
        <v>2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0</v>
      </c>
      <c r="AT68" s="36">
        <v>1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14">
        <v>0</v>
      </c>
      <c r="BJ68" s="13">
        <v>1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/>
      <c r="CA68" s="37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4</v>
      </c>
      <c r="AS69" s="37">
        <v>3</v>
      </c>
      <c r="AT69" s="36">
        <v>8</v>
      </c>
      <c r="AU69" s="36">
        <v>5</v>
      </c>
      <c r="AV69" s="36">
        <v>3</v>
      </c>
      <c r="AW69" s="36">
        <v>1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/>
      <c r="CA69" s="37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/>
      <c r="CA71" s="37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2</v>
      </c>
      <c r="BM72" s="14">
        <v>0</v>
      </c>
      <c r="BN72" s="14">
        <v>1</v>
      </c>
      <c r="BO72" s="14">
        <v>3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/>
      <c r="CA72" s="37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/>
      <c r="CA73" s="37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2</v>
      </c>
      <c r="BK74" s="14">
        <v>2</v>
      </c>
      <c r="BL74" s="14">
        <v>0</v>
      </c>
      <c r="BM74" s="14">
        <v>1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/>
      <c r="CA75" s="37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/>
      <c r="CA76" s="37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/>
      <c r="CA77" s="37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/>
      <c r="CA79" s="37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1</v>
      </c>
      <c r="AN80" s="14">
        <v>1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5</v>
      </c>
      <c r="AV80" s="36">
        <v>2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11</v>
      </c>
      <c r="BK80" s="14">
        <v>15</v>
      </c>
      <c r="BL80" s="14">
        <v>1</v>
      </c>
      <c r="BM80" s="14">
        <v>6</v>
      </c>
      <c r="BN80" s="14">
        <v>1</v>
      </c>
      <c r="BO80" s="14">
        <v>2</v>
      </c>
      <c r="BP80" s="14">
        <v>0</v>
      </c>
      <c r="BQ80" s="14">
        <v>2</v>
      </c>
      <c r="BR80" s="14">
        <v>0</v>
      </c>
      <c r="BS80" s="14">
        <v>1</v>
      </c>
      <c r="BT80" s="14">
        <v>1</v>
      </c>
      <c r="BU80" s="14">
        <v>1</v>
      </c>
      <c r="BV80" s="14">
        <v>2</v>
      </c>
      <c r="BW80" s="14">
        <v>2</v>
      </c>
      <c r="BX80" s="14">
        <v>3</v>
      </c>
      <c r="BY80" s="14">
        <v>2</v>
      </c>
      <c r="BZ80" s="36"/>
      <c r="CA80" s="37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/>
      <c r="CA81" s="37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/>
      <c r="CA83" s="37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/>
      <c r="CA84" s="37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/>
      <c r="CA85" s="37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/>
      <c r="CA87" s="37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/>
      <c r="CA88" s="37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/>
      <c r="CA89" s="37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/>
      <c r="CA91" s="37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/>
      <c r="CA92" s="37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/>
      <c r="CA93" s="37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30</v>
      </c>
      <c r="AT94" s="36">
        <v>22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19</v>
      </c>
      <c r="BK94" s="14">
        <v>11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/>
      <c r="CA94" s="37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/>
      <c r="CA95" s="37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/>
      <c r="CA96" s="37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/>
      <c r="CA97" s="37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/>
      <c r="CA98" s="37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2</v>
      </c>
      <c r="BQ99" s="14">
        <v>2</v>
      </c>
      <c r="BR99" s="14">
        <v>2</v>
      </c>
      <c r="BS99" s="14">
        <v>2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36"/>
      <c r="CA99" s="37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/>
      <c r="CA100" s="37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0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/>
      <c r="CA101" s="37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/>
      <c r="CA102" s="37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/>
      <c r="CA103" s="37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0</v>
      </c>
      <c r="AT104" s="36">
        <v>0</v>
      </c>
      <c r="AU104" s="36">
        <v>0</v>
      </c>
      <c r="AV104" s="36">
        <v>0</v>
      </c>
      <c r="AW104" s="36">
        <v>1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/>
      <c r="CA104" s="37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1</v>
      </c>
      <c r="AT105" s="36">
        <v>2</v>
      </c>
      <c r="AU105" s="36">
        <v>2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/>
      <c r="CA106" s="37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/>
      <c r="CA107" s="37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4</v>
      </c>
      <c r="BK108" s="14">
        <v>2</v>
      </c>
      <c r="BL108" s="14">
        <v>2</v>
      </c>
      <c r="BM108" s="14">
        <v>1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/>
      <c r="CA108" s="37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/>
      <c r="CA110" s="37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1</v>
      </c>
      <c r="BK111" s="14">
        <v>1</v>
      </c>
      <c r="BL111" s="14">
        <v>2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/>
      <c r="CA111" s="37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3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6</v>
      </c>
      <c r="BK112" s="14">
        <v>3</v>
      </c>
      <c r="BL112" s="14">
        <v>1</v>
      </c>
      <c r="BM112" s="14">
        <v>0</v>
      </c>
      <c r="BN112" s="14">
        <v>0</v>
      </c>
      <c r="BO112" s="14">
        <v>0</v>
      </c>
      <c r="BP112" s="14">
        <v>2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/>
      <c r="CA112" s="37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/>
      <c r="CA114" s="37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/>
      <c r="CA115" s="37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3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9</v>
      </c>
      <c r="AU116" s="36">
        <v>11</v>
      </c>
      <c r="AV116" s="36">
        <v>3</v>
      </c>
      <c r="AW116" s="36">
        <v>1</v>
      </c>
      <c r="AX116" s="36">
        <v>7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1</v>
      </c>
      <c r="BK116" s="14">
        <v>3</v>
      </c>
      <c r="BL116" s="14">
        <v>5</v>
      </c>
      <c r="BM116" s="14">
        <v>2</v>
      </c>
      <c r="BN116" s="14">
        <v>5</v>
      </c>
      <c r="BO116" s="14">
        <v>1</v>
      </c>
      <c r="BP116" s="14">
        <v>0</v>
      </c>
      <c r="BQ116" s="14">
        <v>2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/>
      <c r="CA116" s="37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0</v>
      </c>
      <c r="BK117" s="14">
        <v>0</v>
      </c>
      <c r="BL117" s="14">
        <v>1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0</v>
      </c>
      <c r="M118" s="28">
        <v>3</v>
      </c>
      <c r="N118" s="28">
        <v>1</v>
      </c>
      <c r="O118" s="28">
        <v>2</v>
      </c>
      <c r="P118" s="28">
        <v>0</v>
      </c>
      <c r="Q118" s="28">
        <v>0</v>
      </c>
      <c r="R118" s="28">
        <v>1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0</v>
      </c>
      <c r="BK118" s="14">
        <v>1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/>
      <c r="CA118" s="37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0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1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/>
      <c r="CA119" s="37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/>
      <c r="CA120" s="37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/>
      <c r="CA122" s="37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/>
      <c r="CA123" s="37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3</v>
      </c>
      <c r="BK124" s="14">
        <v>7</v>
      </c>
      <c r="BL124" s="14">
        <v>2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/>
      <c r="CA124" s="37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/>
      <c r="CA126" s="37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/>
      <c r="CA127" s="37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/>
      <c r="CA128" s="37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/>
      <c r="CA130" s="37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/>
      <c r="CA131" s="37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/>
      <c r="CA132" s="37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/>
      <c r="CA134" s="37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/>
      <c r="CA135" s="37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/>
      <c r="CA136" s="37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2</v>
      </c>
      <c r="AV137" s="36">
        <v>0</v>
      </c>
      <c r="AW137" s="36">
        <v>0</v>
      </c>
      <c r="AX137" s="36">
        <v>1</v>
      </c>
      <c r="AY137" s="36">
        <v>0</v>
      </c>
      <c r="AZ137" s="36">
        <v>0</v>
      </c>
      <c r="BA137" s="36">
        <v>0</v>
      </c>
      <c r="BB137" s="36">
        <v>1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4</v>
      </c>
      <c r="AU138" s="36">
        <v>6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/>
      <c r="CA138" s="37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/>
      <c r="CA139" s="37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/>
      <c r="CA140" s="37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/>
      <c r="CA141" s="37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/>
      <c r="CA142" s="37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/>
      <c r="CA143" s="37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/>
      <c r="CA144" s="37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/>
      <c r="CA145" s="37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1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/>
      <c r="CA146" s="37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1</v>
      </c>
      <c r="AT147" s="36">
        <v>0</v>
      </c>
      <c r="AU147" s="36">
        <v>0</v>
      </c>
      <c r="AV147" s="36">
        <v>1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/>
      <c r="CA147" s="37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/>
      <c r="CA148" s="37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3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/>
      <c r="CA149" s="37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1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/>
      <c r="CA150" s="37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/>
      <c r="CA151" s="37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0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0</v>
      </c>
      <c r="AV152" s="36">
        <v>2</v>
      </c>
      <c r="AW152" s="36">
        <v>0</v>
      </c>
      <c r="AX152" s="36">
        <v>1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/>
      <c r="CA153" s="37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/>
      <c r="CA154" s="37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/>
      <c r="CA155" s="37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/>
      <c r="CA157" s="37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/>
      <c r="CA158" s="37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/>
      <c r="CA159" s="37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/>
      <c r="CA161" s="37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/>
      <c r="CA162" s="37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/>
      <c r="CA163" s="37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/>
      <c r="CA165" s="37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/>
      <c r="CA166" s="37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/>
      <c r="CA167" s="37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/>
      <c r="CA169" s="37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/>
      <c r="CA170" s="37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/>
      <c r="CA171" s="37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1</v>
      </c>
      <c r="AT173" s="36">
        <v>3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/>
      <c r="CA173" s="37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/>
      <c r="CA174" s="37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1</v>
      </c>
      <c r="BK175" s="14">
        <v>0</v>
      </c>
      <c r="BL175" s="14">
        <v>1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/>
      <c r="CA175" s="37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/>
      <c r="CA177" s="37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/>
      <c r="CA178" s="37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/>
      <c r="CA179" s="37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0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/>
      <c r="CA181" s="37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/>
      <c r="CA182" s="37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/>
      <c r="CA183" s="37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/>
      <c r="CA185" s="37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/>
      <c r="CA186" s="37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/>
      <c r="CA187" s="37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/>
      <c r="CA188" s="37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3</v>
      </c>
      <c r="L189" s="28">
        <v>3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0</v>
      </c>
      <c r="BK189" s="14">
        <v>1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/>
      <c r="CA189" s="37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/>
      <c r="CA190" s="37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/>
      <c r="CA191" s="37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/>
      <c r="CA192" s="37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/>
      <c r="CA193" s="37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/>
      <c r="CA194" s="37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6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/>
      <c r="CA195" s="37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/>
      <c r="CA196" s="37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/>
      <c r="CA197" s="37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2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/>
      <c r="CA198" s="37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/>
      <c r="CA200" s="37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/>
      <c r="CA201" s="37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/>
      <c r="CA202" s="37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/>
      <c r="CA204" s="37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1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/>
      <c r="CA205" s="37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/>
      <c r="CA206" s="37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/>
      <c r="CA208" s="37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/>
      <c r="CA209" s="37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/>
      <c r="CA210" s="37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22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/>
      <c r="CA212" s="37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/>
      <c r="CA213" s="37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/>
      <c r="CA214" s="37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/>
      <c r="CA216" s="37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/>
      <c r="CA217" s="37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/>
      <c r="CA218" s="37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/>
      <c r="CA220" s="37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/>
      <c r="CA221" s="37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37</v>
      </c>
      <c r="BR222" s="14">
        <v>33</v>
      </c>
      <c r="BS222" s="14">
        <v>65</v>
      </c>
      <c r="BT222" s="14">
        <v>35</v>
      </c>
      <c r="BU222" s="14">
        <v>11</v>
      </c>
      <c r="BV222" s="14">
        <v>10</v>
      </c>
      <c r="BW222" s="14">
        <v>5</v>
      </c>
      <c r="BX222" s="14">
        <v>8</v>
      </c>
      <c r="BY222" s="14">
        <v>5</v>
      </c>
      <c r="BZ222" s="36"/>
      <c r="CA222" s="37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5</v>
      </c>
      <c r="AT224" s="36">
        <v>9</v>
      </c>
      <c r="AU224" s="36">
        <v>5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3</v>
      </c>
      <c r="BJ224" s="13">
        <v>20</v>
      </c>
      <c r="BK224" s="14">
        <v>18</v>
      </c>
      <c r="BL224" s="14">
        <v>22</v>
      </c>
      <c r="BM224" s="14">
        <v>17</v>
      </c>
      <c r="BN224" s="14">
        <v>16</v>
      </c>
      <c r="BO224" s="14">
        <v>25</v>
      </c>
      <c r="BP224" s="14">
        <v>24</v>
      </c>
      <c r="BQ224" s="14">
        <v>17</v>
      </c>
      <c r="BR224" s="14">
        <v>20</v>
      </c>
      <c r="BS224" s="14">
        <v>22</v>
      </c>
      <c r="BT224" s="14">
        <v>23</v>
      </c>
      <c r="BU224" s="14">
        <v>11</v>
      </c>
      <c r="BV224" s="14">
        <v>10</v>
      </c>
      <c r="BW224" s="14">
        <v>9</v>
      </c>
      <c r="BX224" s="14">
        <v>16</v>
      </c>
      <c r="BY224" s="14">
        <v>9</v>
      </c>
      <c r="BZ224" s="36"/>
      <c r="CA224" s="37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/>
      <c r="CA225" s="37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1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/>
      <c r="CA226" s="37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/>
      <c r="CA228" s="37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/>
      <c r="CA229" s="37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/>
      <c r="CP229" s="36"/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/>
      <c r="CA230" s="37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3</v>
      </c>
      <c r="BK232" s="14">
        <v>0</v>
      </c>
      <c r="BL232" s="14">
        <v>0</v>
      </c>
      <c r="BM232" s="14">
        <v>0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/>
      <c r="CA232" s="37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/>
      <c r="CA233" s="37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17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19</v>
      </c>
      <c r="BK234" s="14">
        <v>20</v>
      </c>
      <c r="BL234" s="14">
        <v>21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/>
      <c r="CA234" s="37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/>
      <c r="CA235" s="37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1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/>
      <c r="CA236" s="37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1</v>
      </c>
      <c r="BQ237" s="14">
        <v>0</v>
      </c>
      <c r="BR237" s="14">
        <v>0</v>
      </c>
      <c r="BS237" s="14">
        <v>1</v>
      </c>
      <c r="BT237" s="14">
        <v>2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/>
      <c r="CA237" s="37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/>
      <c r="CA238" s="37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1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/>
      <c r="CA239" s="37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/>
      <c r="CA240" s="37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3</v>
      </c>
      <c r="BK241" s="14">
        <v>3</v>
      </c>
      <c r="BL241" s="14">
        <v>7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/>
      <c r="CA241" s="37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1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/>
      <c r="CA242" s="37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/>
      <c r="CA243" s="37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1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/>
      <c r="CA244" s="37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4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/>
      <c r="CA245" s="37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3</v>
      </c>
      <c r="AG246" s="14">
        <v>3</v>
      </c>
      <c r="AH246" s="14">
        <v>3</v>
      </c>
      <c r="AI246" s="14">
        <v>7</v>
      </c>
      <c r="AJ246" s="14">
        <v>3</v>
      </c>
      <c r="AK246" s="14">
        <v>3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0</v>
      </c>
      <c r="AW247" s="36">
        <v>0</v>
      </c>
      <c r="AX247" s="36">
        <v>2</v>
      </c>
      <c r="AY247" s="36">
        <v>1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2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/>
      <c r="CA247" s="37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6</v>
      </c>
      <c r="AT248" s="36">
        <v>3</v>
      </c>
      <c r="AU248" s="36">
        <v>1</v>
      </c>
      <c r="AV248" s="36">
        <v>1</v>
      </c>
      <c r="AW248" s="36">
        <v>2</v>
      </c>
      <c r="AX248" s="36">
        <v>0</v>
      </c>
      <c r="AY248" s="36">
        <v>0</v>
      </c>
      <c r="AZ248" s="36">
        <v>0</v>
      </c>
      <c r="BA248" s="36">
        <v>1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4</v>
      </c>
      <c r="BK248" s="14">
        <v>0</v>
      </c>
      <c r="BL248" s="14">
        <v>0</v>
      </c>
      <c r="BM248" s="14">
        <v>0</v>
      </c>
      <c r="BN248" s="14">
        <v>0</v>
      </c>
      <c r="BO248" s="14">
        <v>1</v>
      </c>
      <c r="BP248" s="14">
        <v>0</v>
      </c>
      <c r="BQ248" s="14">
        <v>2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/>
      <c r="CA248" s="37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1</v>
      </c>
      <c r="AU249" s="36">
        <v>2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/>
      <c r="CA249" s="37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9</v>
      </c>
      <c r="BL250" s="14">
        <v>7</v>
      </c>
      <c r="BM250" s="14">
        <v>3</v>
      </c>
      <c r="BN250" s="14">
        <v>22</v>
      </c>
      <c r="BO250" s="14">
        <v>25</v>
      </c>
      <c r="BP250" s="14">
        <v>25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1</v>
      </c>
      <c r="BK251" s="14">
        <v>0</v>
      </c>
      <c r="BL251" s="14">
        <v>1</v>
      </c>
      <c r="BM251" s="14">
        <v>1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/>
      <c r="CA251" s="37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/>
      <c r="CA252" s="37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/>
      <c r="CA253" s="37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/>
      <c r="CA255" s="37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/>
      <c r="CA256" s="37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6</v>
      </c>
      <c r="AT257" s="36">
        <v>8</v>
      </c>
      <c r="AU257" s="36">
        <v>9</v>
      </c>
      <c r="AV257" s="36">
        <v>28</v>
      </c>
      <c r="AW257" s="36">
        <v>18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1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/>
      <c r="CA257" s="37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/>
      <c r="CA259" s="37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3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/>
      <c r="CA260" s="37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/>
      <c r="CA261" s="37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/>
      <c r="CA263" s="37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/>
      <c r="CA264" s="37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/>
      <c r="CA265" s="37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2</v>
      </c>
      <c r="BK267" s="14">
        <v>3</v>
      </c>
      <c r="BL267" s="14">
        <v>1</v>
      </c>
      <c r="BM267" s="14">
        <v>1</v>
      </c>
      <c r="BN267" s="14">
        <v>1</v>
      </c>
      <c r="BO267" s="14">
        <v>0</v>
      </c>
      <c r="BP267" s="14">
        <v>1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/>
      <c r="CA267" s="37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/>
      <c r="CA268" s="37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1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1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/>
      <c r="CA269" s="37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/>
      <c r="CA271" s="37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/>
      <c r="CA272" s="37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10</v>
      </c>
      <c r="BN273" s="14">
        <v>10</v>
      </c>
      <c r="BO273" s="14">
        <v>15</v>
      </c>
      <c r="BP273" s="14">
        <v>20</v>
      </c>
      <c r="BQ273" s="14">
        <v>14</v>
      </c>
      <c r="BR273" s="14">
        <v>12</v>
      </c>
      <c r="BS273" s="14">
        <v>13</v>
      </c>
      <c r="BT273" s="14">
        <v>10</v>
      </c>
      <c r="BU273" s="14">
        <v>13</v>
      </c>
      <c r="BV273" s="14">
        <v>6</v>
      </c>
      <c r="BW273" s="14">
        <v>5</v>
      </c>
      <c r="BX273" s="14">
        <v>5</v>
      </c>
      <c r="BY273" s="14">
        <v>8</v>
      </c>
      <c r="BZ273" s="36"/>
      <c r="CA273" s="37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/>
      <c r="CA275" s="37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/>
      <c r="CA276" s="37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/>
      <c r="CA277" s="37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3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/>
      <c r="CA279" s="37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/>
      <c r="CA280" s="37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/>
      <c r="CA281" s="37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2</v>
      </c>
      <c r="BJ282" s="13">
        <v>1</v>
      </c>
      <c r="BK282" s="14">
        <v>0</v>
      </c>
      <c r="BL282" s="14">
        <v>2</v>
      </c>
      <c r="BM282" s="14">
        <v>2</v>
      </c>
      <c r="BN282" s="14">
        <v>2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/>
      <c r="CA282" s="37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3</v>
      </c>
      <c r="BJ283" s="13">
        <v>6</v>
      </c>
      <c r="BK283" s="14">
        <v>7</v>
      </c>
      <c r="BL283" s="14">
        <v>5</v>
      </c>
      <c r="BM283" s="14">
        <v>1</v>
      </c>
      <c r="BN283" s="14">
        <v>2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/>
      <c r="CA283" s="37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/>
      <c r="CA284" s="37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/>
      <c r="CA285" s="37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1</v>
      </c>
      <c r="AT286" s="36">
        <v>5</v>
      </c>
      <c r="AU286" s="36">
        <v>0</v>
      </c>
      <c r="AV286" s="36">
        <v>0</v>
      </c>
      <c r="AW286" s="36">
        <v>3</v>
      </c>
      <c r="AX286" s="36">
        <v>1</v>
      </c>
      <c r="AY286" s="36">
        <v>1</v>
      </c>
      <c r="AZ286" s="36">
        <v>1</v>
      </c>
      <c r="BA286" s="36">
        <v>0</v>
      </c>
      <c r="BB286" s="36">
        <v>0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/>
      <c r="CA286" s="37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/>
      <c r="CA287" s="37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/>
      <c r="CA288" s="37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/>
      <c r="CA289" s="37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/>
      <c r="CA290" s="37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/>
      <c r="CA291" s="37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/>
      <c r="CA292" s="37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/>
      <c r="CA294" s="37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/>
      <c r="CA295" s="37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/>
      <c r="CA296" s="37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/>
      <c r="CA298" s="37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/>
      <c r="CA299" s="37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/>
      <c r="CA300" s="37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5</v>
      </c>
      <c r="BK302" s="14">
        <v>1</v>
      </c>
      <c r="BL302" s="14">
        <v>1</v>
      </c>
      <c r="BM302" s="14">
        <v>1</v>
      </c>
      <c r="BN302" s="14">
        <v>0</v>
      </c>
      <c r="BO302" s="14">
        <v>0</v>
      </c>
      <c r="BP302" s="14">
        <v>1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/>
      <c r="CA302" s="37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4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/>
      <c r="CA303" s="37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/>
      <c r="CA304" s="37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/>
      <c r="CA306" s="37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0</v>
      </c>
      <c r="BK307" s="14">
        <v>0</v>
      </c>
      <c r="BL307" s="14">
        <v>0</v>
      </c>
      <c r="BM307" s="14">
        <v>0</v>
      </c>
      <c r="BN307" s="14">
        <v>1</v>
      </c>
      <c r="BO307" s="14">
        <v>2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36"/>
      <c r="CA307" s="37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/>
      <c r="CA308" s="37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4</v>
      </c>
      <c r="BK310" s="14">
        <v>5</v>
      </c>
      <c r="BL310" s="14">
        <v>3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/>
      <c r="CA310" s="37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/>
      <c r="CA311" s="37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/>
      <c r="CA312" s="37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1</v>
      </c>
      <c r="BM313" s="14">
        <v>0</v>
      </c>
      <c r="BN313" s="14">
        <v>0</v>
      </c>
      <c r="BO313" s="14">
        <v>1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1</v>
      </c>
      <c r="BK314" s="14">
        <v>0</v>
      </c>
      <c r="BL314" s="14">
        <v>1</v>
      </c>
      <c r="BM314" s="14">
        <v>0</v>
      </c>
      <c r="BN314" s="14">
        <v>1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/>
      <c r="CA314" s="37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1</v>
      </c>
      <c r="BK315" s="14">
        <v>1</v>
      </c>
      <c r="BL315" s="14">
        <v>0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/>
      <c r="CA315" s="37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2</v>
      </c>
      <c r="BL316" s="14">
        <v>0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/>
      <c r="CA316" s="37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/>
      <c r="CA318" s="37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/>
      <c r="CA319" s="37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/>
      <c r="CA320" s="37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2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7</v>
      </c>
      <c r="AC322" s="14">
        <v>9</v>
      </c>
      <c r="AD322" s="14">
        <v>5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0</v>
      </c>
      <c r="AS322" s="37">
        <v>0</v>
      </c>
      <c r="AT322" s="36">
        <v>0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/>
      <c r="CA322" s="37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3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/>
      <c r="CA323" s="37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/>
      <c r="CA324" s="37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11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2</v>
      </c>
      <c r="BK325" s="14">
        <v>2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/>
      <c r="CA326" s="37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/>
      <c r="CA327" s="37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/>
      <c r="CA328" s="37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/>
      <c r="CA329" s="37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/>
      <c r="CA330" s="37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/>
      <c r="CA331" s="37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/>
      <c r="CA332" s="37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/>
      <c r="CA333" s="37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/>
      <c r="CA334" s="37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/>
      <c r="CA335" s="37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/>
      <c r="CA336" s="37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/>
      <c r="CA337" s="37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/>
      <c r="CA338" s="37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23</v>
      </c>
      <c r="BT339" s="14">
        <v>8</v>
      </c>
      <c r="BU339" s="14">
        <v>3</v>
      </c>
      <c r="BV339" s="14">
        <v>0</v>
      </c>
      <c r="BW339" s="14">
        <v>1</v>
      </c>
      <c r="BX339" s="14">
        <v>0</v>
      </c>
      <c r="BY339" s="14">
        <v>0</v>
      </c>
      <c r="BZ339" s="36"/>
      <c r="CA339" s="37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9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/>
      <c r="CA341" s="37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/>
      <c r="CA342" s="37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/>
      <c r="CA343" s="37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/>
      <c r="CA345" s="37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/>
      <c r="CA346" s="37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/>
      <c r="CA347" s="37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17</v>
      </c>
      <c r="BM348" s="14">
        <v>4</v>
      </c>
      <c r="BN348" s="14">
        <v>0</v>
      </c>
      <c r="BO348" s="14">
        <v>1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0</v>
      </c>
      <c r="BK349" s="14">
        <v>2</v>
      </c>
      <c r="BL349" s="14">
        <v>1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/>
      <c r="CA349" s="37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/>
      <c r="CA350" s="37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/>
      <c r="CA351" s="37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1</v>
      </c>
      <c r="AC352" s="14">
        <v>1</v>
      </c>
      <c r="AD352" s="14">
        <v>3</v>
      </c>
      <c r="AE352" s="14">
        <v>0</v>
      </c>
      <c r="AF352" s="14">
        <v>1</v>
      </c>
      <c r="AG352" s="14">
        <v>2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3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1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1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/>
      <c r="CA353" s="37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/>
      <c r="CA354" s="37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  <c r="CL354" s="36"/>
      <c r="CM354" s="36"/>
      <c r="CN354" s="36"/>
      <c r="CO354" s="36"/>
      <c r="CP354" s="36"/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2</v>
      </c>
      <c r="BL355" s="14">
        <v>1</v>
      </c>
      <c r="BM355" s="14">
        <v>0</v>
      </c>
      <c r="BN355" s="14">
        <v>7</v>
      </c>
      <c r="BO355" s="14">
        <v>4</v>
      </c>
      <c r="BP355" s="14">
        <v>4</v>
      </c>
      <c r="BQ355" s="14">
        <v>4</v>
      </c>
      <c r="BR355" s="14">
        <v>8</v>
      </c>
      <c r="BS355" s="14">
        <v>4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/>
      <c r="CA355" s="37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4</v>
      </c>
      <c r="AU356" s="36">
        <v>5</v>
      </c>
      <c r="AV356" s="36">
        <v>11</v>
      </c>
      <c r="AW356" s="36">
        <v>10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/>
      <c r="CA357" s="37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/>
      <c r="CA358" s="37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/>
      <c r="CA359" s="37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/>
      <c r="CA361" s="37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/>
      <c r="CA362" s="37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1</v>
      </c>
      <c r="AC363" s="14">
        <v>0</v>
      </c>
      <c r="AD363" s="14">
        <v>0</v>
      </c>
      <c r="AE363" s="14">
        <v>0</v>
      </c>
      <c r="AF363" s="14">
        <v>0</v>
      </c>
      <c r="AG363" s="14">
        <v>1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3</v>
      </c>
      <c r="AT363" s="36">
        <v>1</v>
      </c>
      <c r="AU363" s="36">
        <v>2</v>
      </c>
      <c r="AV363" s="36">
        <v>6</v>
      </c>
      <c r="AW363" s="36">
        <v>2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/>
      <c r="CA363" s="37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  <c r="CL363" s="36"/>
      <c r="CM363" s="36"/>
      <c r="CN363" s="36"/>
      <c r="CO363" s="36"/>
      <c r="CP363" s="36"/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/>
      <c r="CA365" s="37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/>
      <c r="CA366" s="37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/>
      <c r="CA367" s="37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/>
      <c r="CA369" s="37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/>
      <c r="CA370" s="37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/>
      <c r="CA371" s="37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1</v>
      </c>
      <c r="BK373" s="14">
        <v>2</v>
      </c>
      <c r="BL373" s="14">
        <v>1</v>
      </c>
      <c r="BM373" s="14">
        <v>1</v>
      </c>
      <c r="BN373" s="14">
        <v>0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/>
      <c r="CA373" s="37"/>
      <c r="CB373" s="36"/>
      <c r="CC373" s="36"/>
      <c r="CD373" s="36"/>
      <c r="CE373" s="36"/>
      <c r="CF373" s="36"/>
      <c r="CG373" s="36"/>
      <c r="CH373" s="36"/>
      <c r="CI373" s="36"/>
      <c r="CJ373" s="36"/>
      <c r="CK373" s="36"/>
      <c r="CL373" s="36"/>
      <c r="CM373" s="36"/>
      <c r="CN373" s="36"/>
      <c r="CO373" s="36"/>
      <c r="CP373" s="36"/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/>
      <c r="CA374" s="37"/>
      <c r="CB374" s="36"/>
      <c r="CC374" s="36"/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1</v>
      </c>
      <c r="BK375" s="14">
        <v>2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/>
      <c r="CA375" s="37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/>
      <c r="CA376" s="37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/>
      <c r="CA377" s="37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/>
      <c r="CA378" s="37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/>
      <c r="CA379" s="37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/>
      <c r="CA380" s="37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/>
      <c r="CA381" s="37"/>
      <c r="CB381" s="36"/>
      <c r="CC381" s="36"/>
      <c r="CD381" s="36"/>
      <c r="CE381" s="36"/>
      <c r="CF381" s="36"/>
      <c r="CG381" s="36"/>
      <c r="CH381" s="36"/>
      <c r="CI381" s="36"/>
      <c r="CJ381" s="36"/>
      <c r="CK381" s="36"/>
      <c r="CL381" s="36"/>
      <c r="CM381" s="36"/>
      <c r="CN381" s="36"/>
      <c r="CO381" s="36"/>
      <c r="CP381" s="36"/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/>
      <c r="CA382" s="37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  <c r="CL382" s="36"/>
      <c r="CM382" s="36"/>
      <c r="CN382" s="36"/>
      <c r="CO382" s="36"/>
      <c r="CP382" s="36"/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/>
      <c r="CA383" s="37"/>
      <c r="CB383" s="36"/>
      <c r="CC383" s="36"/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/>
      <c r="CA384" s="37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/>
      <c r="CA385" s="37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/>
      <c r="CA386" s="37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/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/>
      <c r="CA388" s="37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/>
      <c r="CA389" s="37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  <c r="CL389" s="36"/>
      <c r="CM389" s="36"/>
      <c r="CN389" s="36"/>
      <c r="CO389" s="36"/>
      <c r="CP389" s="36"/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/>
      <c r="CA390" s="37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2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2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/>
      <c r="CA392" s="37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0</v>
      </c>
      <c r="AT393" s="36">
        <v>0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/>
      <c r="CA393" s="37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/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/>
      <c r="CA394" s="37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/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/>
      <c r="CA396" s="37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/>
      <c r="CA397" s="37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/>
      <c r="CA398" s="37"/>
      <c r="CB398" s="36"/>
      <c r="CC398" s="36"/>
      <c r="CD398" s="36"/>
      <c r="CE398" s="36"/>
      <c r="CF398" s="36"/>
      <c r="CG398" s="36"/>
      <c r="CH398" s="36"/>
      <c r="CI398" s="36"/>
      <c r="CJ398" s="36"/>
      <c r="CK398" s="36"/>
      <c r="CL398" s="36"/>
      <c r="CM398" s="36"/>
      <c r="CN398" s="36"/>
      <c r="CO398" s="36"/>
      <c r="CP398" s="36"/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/>
      <c r="CA400" s="37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/>
      <c r="CA401" s="37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/>
      <c r="CA402" s="37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/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/>
      <c r="CA404" s="37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/>
      <c r="CA405" s="37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/>
      <c r="CA406" s="37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/>
      <c r="CA408" s="37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/>
      <c r="CA409" s="37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/>
      <c r="CA410" s="37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2</v>
      </c>
      <c r="BK411" s="14">
        <v>0</v>
      </c>
      <c r="BL411" s="14">
        <v>2</v>
      </c>
      <c r="BM411" s="14">
        <v>2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/>
      <c r="CA412" s="37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/>
      <c r="CA413" s="37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/>
      <c r="CA414" s="37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/>
      <c r="CA416" s="37"/>
      <c r="CB416" s="36"/>
      <c r="CC416" s="36"/>
      <c r="CD416" s="36"/>
      <c r="CE416" s="36"/>
      <c r="CF416" s="36"/>
      <c r="CG416" s="36"/>
      <c r="CH416" s="36"/>
      <c r="CI416" s="36"/>
      <c r="CJ416" s="36"/>
      <c r="CK416" s="36"/>
      <c r="CL416" s="36"/>
      <c r="CM416" s="36"/>
      <c r="CN416" s="36"/>
      <c r="CO416" s="36"/>
      <c r="CP416" s="36"/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/>
      <c r="CA417" s="37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/>
      <c r="CA418" s="37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/>
      <c r="CA420" s="37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/>
      <c r="CA421" s="37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/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/>
      <c r="CA422" s="37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/>
      <c r="CA423" s="37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1</v>
      </c>
      <c r="AF424" s="14">
        <v>0</v>
      </c>
      <c r="AG424" s="14">
        <v>0</v>
      </c>
      <c r="AH424" s="14">
        <v>2</v>
      </c>
      <c r="AI424" s="14">
        <v>1</v>
      </c>
      <c r="AJ424" s="14">
        <v>0</v>
      </c>
      <c r="AK424" s="14">
        <v>2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/>
      <c r="CA424" s="37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1</v>
      </c>
      <c r="AC425" s="14">
        <v>0</v>
      </c>
      <c r="AD425" s="14">
        <v>0</v>
      </c>
      <c r="AE425" s="14">
        <v>5</v>
      </c>
      <c r="AF425" s="14">
        <v>4</v>
      </c>
      <c r="AG425" s="14">
        <v>1</v>
      </c>
      <c r="AH425" s="14">
        <v>2</v>
      </c>
      <c r="AI425" s="14">
        <v>2</v>
      </c>
      <c r="AJ425" s="14">
        <v>4</v>
      </c>
      <c r="AK425" s="14">
        <v>2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/>
      <c r="CA425" s="37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/>
      <c r="CA426" s="37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/>
      <c r="CA427" s="37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/>
      <c r="CA428" s="37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/>
      <c r="CA429" s="37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/>
      <c r="CA430" s="37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/>
      <c r="CA431" s="37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1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/>
      <c r="CA432" s="37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/>
      <c r="CA433" s="37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/>
      <c r="CA435" s="37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/>
      <c r="CA436" s="37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/>
      <c r="CA437" s="37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/>
      <c r="CA439" s="37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/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/>
      <c r="CA440" s="37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0</v>
      </c>
      <c r="AT441" s="36">
        <v>0</v>
      </c>
      <c r="AU441" s="36">
        <v>0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/>
      <c r="CA441" s="37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/>
      <c r="CA443" s="37"/>
      <c r="CB443" s="36"/>
      <c r="CC443" s="36"/>
      <c r="CD443" s="36"/>
      <c r="CE443" s="36"/>
      <c r="CF443" s="36"/>
      <c r="CG443" s="36"/>
      <c r="CH443" s="36"/>
      <c r="CI443" s="36"/>
      <c r="CJ443" s="36"/>
      <c r="CK443" s="36"/>
      <c r="CL443" s="36"/>
      <c r="CM443" s="36"/>
      <c r="CN443" s="36"/>
      <c r="CO443" s="36"/>
      <c r="CP443" s="36"/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/>
      <c r="CA444" s="37"/>
      <c r="CB444" s="36"/>
      <c r="CC444" s="36"/>
      <c r="CD444" s="36"/>
      <c r="CE444" s="36"/>
      <c r="CF444" s="36"/>
      <c r="CG444" s="36"/>
      <c r="CH444" s="36"/>
      <c r="CI444" s="36"/>
      <c r="CJ444" s="36"/>
      <c r="CK444" s="36"/>
      <c r="CL444" s="36"/>
      <c r="CM444" s="36"/>
      <c r="CN444" s="36"/>
      <c r="CO444" s="36"/>
      <c r="CP444" s="36"/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2022-05-09T15:33:10Z</dcterms:modified>
</cp:coreProperties>
</file>